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<sst xmlns="http://schemas.openxmlformats.org/spreadsheetml/2006/main" count="35" uniqueCount="32">
  <si>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</si>
  <si>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</si>
  <si>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</si>
  <si>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</si>
  <si>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</si>
  <si>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</si>
  <si>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</si>
  <si>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</si>
  <si>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</si>
  <si>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</si>
  <si>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</si>
  <si>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</si>
  <si>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</si>
  <si>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</si>
  <si>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</si>
  <si>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</si>
  <si>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</si>
  <si>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</si>
  <si>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</si>
  <si>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</si>
  <si>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</si>
  <si>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</si>
  <si>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</si>
  <si>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</si>
  <si>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</si>
  <si>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</si>
  <si>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</si>
  <si>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</si>
  <si>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</si>
  <si>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тефтели мясные</t>
  </si>
  <si>
    <t>компот из сухофруктов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</si>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</sst>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50</v>
      </c>
      <c r="F4" s="25">
        <v>26.39</v>
      </c>
      <c r="G4" s="15">
        <v>75.05</v>
      </c>
      <c r="H4" s="15">
        <v>5.65</v>
      </c>
      <c r="I4" s="15">
        <v>3.6</v>
      </c>
      <c r="J4" s="16">
        <v>4.9000000000000004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6.49</v>
      </c>
      <c r="G5" s="17">
        <v>62</v>
      </c>
      <c r="H5" s="17">
        <v>0.3</v>
      </c>
      <c r="I5" s="17">
        <v>0</v>
      </c>
      <c r="J5" s="18">
        <v>15.7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39</v>
      </c>
      <c r="F6" s="26">
        <v>2.17</v>
      </c>
      <c r="G6" s="17">
        <v>94.5</v>
      </c>
      <c r="H6" s="17">
        <v>3.8</v>
      </c>
      <c r="I6" s="17">
        <v>0.34</v>
      </c>
      <c r="J6" s="18">
        <v>20.25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9"/>
      <c r="D8" s="35" t="s">
        <v>31</v>
      </c>
      <c r="E8" s="19">
        <v>150</v>
      </c>
      <c r="F8" s="27">
        <v>25.52</v>
      </c>
      <c r="G8" s="19">
        <v>163.5</v>
      </c>
      <c r="H8" s="19">
        <v>3.15</v>
      </c>
      <c r="I8" s="19">
        <v>6.75</v>
      </c>
      <c r="J8" s="20">
        <v>21.9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15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439</v>
      </c>
      <c r="F11" s="27">
        <f t="shared" si="0"/>
        <v>60.570000000000007</v>
      </c>
      <c r="G11" s="19">
        <f t="shared" si="0"/>
        <v>395.05</v>
      </c>
      <c r="H11" s="19">
        <f t="shared" si="0"/>
        <v>12.9</v>
      </c>
      <c r="I11" s="19">
        <f t="shared" si="0"/>
        <v>10.69</v>
      </c>
      <c r="J11" s="20">
        <f t="shared" si="0"/>
        <v>62.75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2022-05-10T09:30:30Z</dcterms:modified>
</cp:coreProperties>
</file>